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160"/>
  </bookViews>
  <sheets>
    <sheet name="Sheet1" sheetId="1" r:id="rId1"/>
    <sheet name="Лист3" sheetId="4" r:id="rId2"/>
    <sheet name="Лист2" sheetId="3" state="hidden" r:id="rId3"/>
    <sheet name="Лист1" sheetId="2" state="hidden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<sst xmlns="http://schemas.openxmlformats.org/spreadsheetml/2006/main" count="129" uniqueCount="84">
  <si>
    <t>Разработаны и реализуются образовательные программы дошкольного образования в соответствии с ФГОС ДО</t>
  </si>
  <si>
    <t>Созданы условия для обучающихся с ОВЗ</t>
  </si>
  <si>
    <t>социально- коммуникативное развитие</t>
  </si>
  <si>
    <t>познавательное развитие</t>
  </si>
  <si>
    <t>речевое развитие</t>
  </si>
  <si>
    <t>художественно – эстетическое развитие</t>
  </si>
  <si>
    <t>физическое развитие</t>
  </si>
  <si>
    <t>Уровень качества образовательной среды ДОО</t>
  </si>
  <si>
    <t>проведение мероприятия по сохранению и укреплению здоровья</t>
  </si>
  <si>
    <t>организация процесса питания в соответствии с установленными требованиями</t>
  </si>
  <si>
    <t xml:space="preserve">организация  медицинского обслуживания </t>
  </si>
  <si>
    <t>обеспечение безопасности территории ДОО для прогулок на свежем воздухе</t>
  </si>
  <si>
    <t>Уровень заболеваемости воспитанников ДОО</t>
  </si>
  <si>
    <t>Создание условий по обеспечению здоровья, безопасности и качеству услуг по присмотру и уходу за детьми</t>
  </si>
  <si>
    <t>предметно-пространственная среда на свежем воздухе, доступная воспитанникам группы, соответствует возрастным потребностям воспитанников</t>
  </si>
  <si>
    <t>использование в образовательной деятельности форм и методов работы с детьми, соответствующих их возрастным и индивидуальным особенностям</t>
  </si>
  <si>
    <t>поддержка инициативы и самостоятельности детей в специфических для них видах деятельности</t>
  </si>
  <si>
    <t>защита детей от всех форм физического и психического насилия</t>
  </si>
  <si>
    <t>поддержка родителей ( законных представителей) в воспитании детей, охране и укреплении их здоровья, вовлечение семей непосредственно в образовательную деятельность и др.</t>
  </si>
  <si>
    <t>Организация взаимодействия с семьей в ДОО</t>
  </si>
  <si>
    <t>наличие индивидуальной поддержки развития детей в семье</t>
  </si>
  <si>
    <t>Оценка качества дошкольного образования</t>
  </si>
  <si>
    <t>Тип населенного пункта (город, поселок и т. д.)</t>
  </si>
  <si>
    <t>Наименование населенного пункта</t>
  </si>
  <si>
    <t>Наименованрие дошкольной образовательной организации</t>
  </si>
  <si>
    <t>поселок городского типа</t>
  </si>
  <si>
    <t>Сонково</t>
  </si>
  <si>
    <t>МДОУ Детский сад №3</t>
  </si>
  <si>
    <t>да</t>
  </si>
  <si>
    <t>нет</t>
  </si>
  <si>
    <t>создание санитарно- гигиенических условий</t>
  </si>
  <si>
    <t>проведение контроля за чрезвычайными ситуациями и несчастными случаями</t>
  </si>
  <si>
    <t>обеспечение безопасности внутреннего помещения ДОО</t>
  </si>
  <si>
    <t>Соответствие кадровых условий требованиям ФГОС ДО</t>
  </si>
  <si>
    <t>низкий</t>
  </si>
  <si>
    <t>высокий</t>
  </si>
  <si>
    <t>Низкий/высокий</t>
  </si>
  <si>
    <t>Низкий /высокий</t>
  </si>
  <si>
    <t>наличие мед. кабинета</t>
  </si>
  <si>
    <t xml:space="preserve">наличие в ДОО мед.работника штатный /внештатный </t>
  </si>
  <si>
    <t>Наличие положения о внутренней сисстеме оценки качества образования (ВСОКО)</t>
  </si>
  <si>
    <t>Наличие разработанной   программы развития</t>
  </si>
  <si>
    <t>ВНИМАНИЕ! В таблицу вносятся данные ТОЛЬКО на ПЕДАГОГИЧЕСКИХ сотрудников!!!!!</t>
  </si>
  <si>
    <t>Наличие в штате ДОУ психолога</t>
  </si>
  <si>
    <t>Наличие психолого-педагогических условий соответствующих требованиям ФГОС ДО</t>
  </si>
  <si>
    <t>штатный</t>
  </si>
  <si>
    <t>внештатный</t>
  </si>
  <si>
    <t>стаж работы на педагогической должности не менее 5 лет</t>
  </si>
  <si>
    <t>стаж работы на руководящей должности не менее 5 лет</t>
  </si>
  <si>
    <t>наличие дополнительного профессионального образования в области государственного и муниципального управления или менеджмента и экономики</t>
  </si>
  <si>
    <t>доля обеспеченности ДОО педагогическими кадрами (%)</t>
  </si>
  <si>
    <t xml:space="preserve">Распределение рабочей нагрузки педагога  </t>
  </si>
  <si>
    <t>доля педагогических сотрудников, аттестованных на высшую квалификационную категорию %</t>
  </si>
  <si>
    <t>доля педагогических сотрудников, аттестованных на первую квалификационную категорию %</t>
  </si>
  <si>
    <t>доля педагогических сотрудников, прошедших курсы повышения квалификации  за последние 3 года %</t>
  </si>
  <si>
    <t>доля педагогических сотрудников, имеющих высшее образование %</t>
  </si>
  <si>
    <t xml:space="preserve">предметно-пространственная среда ДОО, доступная воспитанникам группы вне группового помещения </t>
  </si>
  <si>
    <t>наличие спортивного зала</t>
  </si>
  <si>
    <t>наличие музыкального зала</t>
  </si>
  <si>
    <t>наличие бассейна</t>
  </si>
  <si>
    <t>наличие специализированного кабинета логопеда</t>
  </si>
  <si>
    <t xml:space="preserve">наличие специализированного кабинета дефектолога </t>
  </si>
  <si>
    <t>Наличие у руководителей ДОУ соответствия требованиям к квалификации:</t>
  </si>
  <si>
    <t>наличие высшего профессионального образования по направлениям подготовки: «Государственное и муниципальное управление», «Менеджмент», «Управления персоналом»</t>
  </si>
  <si>
    <t>в помещении ( группе) достаточно места для детей, взрослых, размещения оборудования</t>
  </si>
  <si>
    <t xml:space="preserve">доля педагогических сотрудников, имеющих нагрузку в количестве 36 часов в неделю </t>
  </si>
  <si>
    <t>доля педагогических сотрудников, имеющих нагрузку в количестве более 36 часов в неделю</t>
  </si>
  <si>
    <t>наличие высшего профессионального образования</t>
  </si>
  <si>
    <t>Наименование муниципалитета:</t>
  </si>
  <si>
    <t xml:space="preserve">Наличие развивающей предметно-пространственной среды, соответствующей требованиям ФГОС ДО </t>
  </si>
  <si>
    <t>наличие мягкой мебели (уютный уголок)</t>
  </si>
  <si>
    <t>наличие как минимум 2 различных центров интересов</t>
  </si>
  <si>
    <t>в помещении ( группе) достаточно мебели для повседневного ухода, игр, учения</t>
  </si>
  <si>
    <t>наличие в группе связанного с детьми оформленного пространства</t>
  </si>
  <si>
    <t>в помещении (группе) оборудовано пространство для развития крупной моторики</t>
  </si>
  <si>
    <t>в помещении (группе) оборудовано пространство для развития мелкой моторики</t>
  </si>
  <si>
    <t>предметно-пространственная среда ДОО, доступная воспитанникам группы внутри помещения (группы)</t>
  </si>
  <si>
    <t>доля родителей, участвующих в образовательной деятельности ДО    %</t>
  </si>
  <si>
    <t>доля родителей, удовлетворенных качеством дошкольного образования %</t>
  </si>
  <si>
    <t>Образовательная программа ДО обеспечивает развитие личности ребенка</t>
  </si>
  <si>
    <t>Предоставить ссылку</t>
  </si>
  <si>
    <t>https://r1.nubex.ru/s11912-801/f1262_a6/Положение%20о%20внутренней%20системе%20оценки%20качества%20образования%20в%20ДОУ.pdf</t>
  </si>
  <si>
    <t>https://r1.nubex.ru/s11912-801/f954_9e/Программа%20развития%20МДОУ%20на%202019-2023%20г.г..pdf</t>
  </si>
  <si>
    <t>https://r1.nubex.ru/s11912-801/f1236_65/Основная%20образовательная%20программа%20дошкольного%20образования.pdf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</si>
</sst>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9" fontId="1" fillId="0" borderId="1" xfId="0" applyNumberFormat="1" applyFont="1" applyBorder="1"/>
    <xf numFmtId="9" fontId="1" fillId="0" borderId="5" xfId="0" applyNumberFormat="1" applyFont="1" applyBorder="1"/>
    <xf numFmtId="49" fontId="8" fillId="0" borderId="1" xfId="1" applyNumberForma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1.nubex.ru/s11912-801/f1236_65/&#1054;&#1089;&#1085;&#1086;&#1074;&#1085;&#1072;&#1103;%20&#1086;&#1073;&#1088;&#1072;&#1079;&#1086;&#1074;&#1072;&#1090;&#1077;&#1083;&#1100;&#1085;&#1072;&#1103;%20&#1087;&#1088;&#1086;&#1075;&#1088;&#1072;&#1084;&#1084;&#1072;%20&#1076;&#1086;&#1096;&#1082;&#1086;&#1083;&#1100;&#1085;&#1086;&#1075;&#1086;%20&#1086;&#1073;&#1088;&#1072;&#1079;&#1086;&#1074;&#1072;&#1085;&#1080;&#1103;.pdf" TargetMode="External"/><Relationship Id="rId2" Type="http://schemas.openxmlformats.org/officeDocument/2006/relationships/hyperlink" Target="https://r1.nubex.ru/s11912-801/f954_9e/&#1055;&#1088;&#1086;&#1075;&#1088;&#1072;&#1084;&#1084;&#1072;%20&#1088;&#1072;&#1079;&#1074;&#1080;&#1090;&#1080;&#1103;%20&#1052;&#1044;&#1054;&#1059;%20&#1085;&#1072;%202019-2023%20&#1075;.&#1075;..pdf" TargetMode="External"/><Relationship Id="rId1" Type="http://schemas.openxmlformats.org/officeDocument/2006/relationships/hyperlink" Target="https://r1.nubex.ru/s11912-801/f1262_a6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%20&#1074;%20&#1044;&#1054;&#1059;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7"/>
  <sheetViews>
    <sheetView tabSelected="1" topLeftCell="A4" zoomScaleNormal="100" workbookViewId="0">
      <selection activeCell="C12" sqref="C12"/>
    </sheetView>
  </sheetViews>
  <sheetFormatPr defaultRowHeight="15"/>
  <cols>
    <col min="1" max="1" width="18.7109375" style="3" customWidth="1"/>
    <col min="2" max="2" width="20.5703125" style="3" customWidth="1"/>
    <col min="3" max="3" width="36.28515625" style="3" customWidth="1"/>
    <col min="4" max="4" width="22.140625" customWidth="1"/>
    <col min="5" max="5" width="19" customWidth="1"/>
    <col min="6" max="7" width="20" customWidth="1"/>
    <col min="8" max="8" width="34.7109375" customWidth="1"/>
    <col min="9" max="9" width="20.5703125" customWidth="1"/>
    <col min="10" max="10" width="28.5703125" customWidth="1"/>
    <col min="11" max="11" width="18.28515625" customWidth="1"/>
    <col min="12" max="12" width="16.42578125" customWidth="1"/>
    <col min="13" max="13" width="14.85546875" customWidth="1"/>
    <col min="14" max="14" width="16" customWidth="1"/>
    <col min="15" max="15" width="14.85546875" customWidth="1"/>
    <col min="16" max="16" width="24.28515625" customWidth="1"/>
    <col min="17" max="17" width="26.42578125" customWidth="1"/>
    <col min="18" max="18" width="16" customWidth="1"/>
    <col min="19" max="19" width="19.85546875" customWidth="1"/>
    <col min="20" max="20" width="24.85546875" customWidth="1"/>
    <col min="21" max="22" width="35.7109375" customWidth="1"/>
    <col min="23" max="23" width="19.7109375" customWidth="1"/>
    <col min="24" max="24" width="22.5703125" customWidth="1"/>
    <col min="25" max="25" width="19.7109375" customWidth="1"/>
    <col min="26" max="26" width="20.5703125" customWidth="1"/>
    <col min="27" max="27" width="30.42578125" customWidth="1"/>
    <col min="28" max="28" width="27" customWidth="1"/>
    <col min="29" max="29" width="19.85546875" customWidth="1"/>
    <col min="30" max="30" width="17.7109375" customWidth="1"/>
    <col min="31" max="31" width="18.5703125" customWidth="1"/>
    <col min="32" max="32" width="26" customWidth="1"/>
    <col min="33" max="33" width="26.7109375" customWidth="1"/>
    <col min="34" max="34" width="25.42578125" customWidth="1"/>
    <col min="35" max="35" width="18.28515625" customWidth="1"/>
    <col min="36" max="36" width="21.85546875" customWidth="1"/>
    <col min="37" max="37" width="22.5703125" customWidth="1"/>
    <col min="38" max="38" width="28.7109375" customWidth="1"/>
    <col min="39" max="39" width="24.7109375" customWidth="1"/>
    <col min="40" max="40" width="19.42578125" customWidth="1"/>
    <col min="41" max="41" width="22.42578125" customWidth="1"/>
    <col min="42" max="42" width="22.28515625" customWidth="1"/>
    <col min="43" max="44" width="23.85546875" customWidth="1"/>
    <col min="45" max="45" width="33.85546875" customWidth="1"/>
    <col min="46" max="46" width="20.7109375" customWidth="1"/>
    <col min="47" max="47" width="25.7109375" customWidth="1"/>
    <col min="48" max="48" width="20.5703125" customWidth="1"/>
    <col min="49" max="49" width="22.85546875" customWidth="1"/>
    <col min="50" max="50" width="23" customWidth="1"/>
    <col min="51" max="51" width="35" customWidth="1"/>
    <col min="52" max="52" width="26.42578125" customWidth="1"/>
    <col min="53" max="53" width="23.42578125" customWidth="1"/>
    <col min="54" max="54" width="33.85546875" customWidth="1"/>
    <col min="55" max="55" width="19.5703125" customWidth="1"/>
    <col min="56" max="56" width="23.28515625" customWidth="1"/>
    <col min="57" max="58" width="21.140625" customWidth="1"/>
  </cols>
  <sheetData>
    <row r="1" spans="1:58" ht="18.75">
      <c r="A1" s="34" t="s">
        <v>68</v>
      </c>
      <c r="B1" s="35"/>
      <c r="C1" s="35"/>
      <c r="D1" s="35"/>
      <c r="E1" s="35"/>
      <c r="F1" s="35"/>
      <c r="G1" s="35"/>
      <c r="H1" s="35"/>
      <c r="I1" s="12"/>
    </row>
    <row r="2" spans="1:58" ht="18.75">
      <c r="A2" s="40" t="s">
        <v>42</v>
      </c>
      <c r="B2" s="41"/>
      <c r="C2" s="41"/>
      <c r="D2" s="41"/>
      <c r="E2" s="41"/>
      <c r="F2" s="41"/>
      <c r="G2" s="41"/>
      <c r="H2" s="42"/>
      <c r="I2" s="13"/>
    </row>
    <row r="3" spans="1:58" ht="23.25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9"/>
    </row>
    <row r="4" spans="1:58" ht="58.5" customHeight="1">
      <c r="A4" s="18" t="s">
        <v>22</v>
      </c>
      <c r="B4" s="18" t="s">
        <v>23</v>
      </c>
      <c r="C4" s="18" t="s">
        <v>24</v>
      </c>
      <c r="D4" s="18" t="s">
        <v>40</v>
      </c>
      <c r="E4" s="18" t="s">
        <v>80</v>
      </c>
      <c r="F4" s="18" t="s">
        <v>41</v>
      </c>
      <c r="G4" s="18" t="s">
        <v>80</v>
      </c>
      <c r="H4" s="18" t="s">
        <v>0</v>
      </c>
      <c r="I4" s="18" t="s">
        <v>80</v>
      </c>
      <c r="J4" s="18" t="s">
        <v>1</v>
      </c>
      <c r="K4" s="30" t="s">
        <v>79</v>
      </c>
      <c r="L4" s="31"/>
      <c r="M4" s="31"/>
      <c r="N4" s="31"/>
      <c r="O4" s="32"/>
      <c r="P4" s="5" t="s">
        <v>7</v>
      </c>
      <c r="Q4" s="5" t="s">
        <v>12</v>
      </c>
      <c r="R4" s="33" t="s">
        <v>13</v>
      </c>
      <c r="S4" s="33"/>
      <c r="T4" s="33"/>
      <c r="U4" s="33"/>
      <c r="V4" s="33"/>
      <c r="W4" s="33"/>
      <c r="X4" s="33"/>
      <c r="Y4" s="33"/>
      <c r="Z4" s="30" t="s">
        <v>62</v>
      </c>
      <c r="AA4" s="31"/>
      <c r="AB4" s="31"/>
      <c r="AC4" s="31"/>
      <c r="AD4" s="32"/>
      <c r="AE4" s="33" t="s">
        <v>33</v>
      </c>
      <c r="AF4" s="33"/>
      <c r="AG4" s="33"/>
      <c r="AH4" s="33"/>
      <c r="AI4" s="33"/>
      <c r="AJ4" s="33"/>
      <c r="AK4" s="33"/>
      <c r="AL4" s="30" t="s">
        <v>69</v>
      </c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2"/>
      <c r="AY4" s="33" t="s">
        <v>44</v>
      </c>
      <c r="AZ4" s="33"/>
      <c r="BA4" s="33"/>
      <c r="BB4" s="33"/>
      <c r="BC4" s="30" t="s">
        <v>19</v>
      </c>
      <c r="BD4" s="31"/>
      <c r="BE4" s="31"/>
      <c r="BF4" s="32"/>
    </row>
    <row r="5" spans="1:58" ht="55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23" t="s">
        <v>2</v>
      </c>
      <c r="L5" s="23" t="s">
        <v>3</v>
      </c>
      <c r="M5" s="23" t="s">
        <v>4</v>
      </c>
      <c r="N5" s="23" t="s">
        <v>5</v>
      </c>
      <c r="O5" s="23" t="s">
        <v>6</v>
      </c>
      <c r="P5" s="23" t="s">
        <v>36</v>
      </c>
      <c r="Q5" s="23" t="s">
        <v>37</v>
      </c>
      <c r="R5" s="23" t="s">
        <v>30</v>
      </c>
      <c r="S5" s="23" t="s">
        <v>8</v>
      </c>
      <c r="T5" s="23" t="s">
        <v>9</v>
      </c>
      <c r="U5" s="27" t="s">
        <v>10</v>
      </c>
      <c r="V5" s="28"/>
      <c r="W5" s="23" t="s">
        <v>32</v>
      </c>
      <c r="X5" s="23" t="s">
        <v>11</v>
      </c>
      <c r="Y5" s="23" t="s">
        <v>31</v>
      </c>
      <c r="Z5" s="23" t="s">
        <v>67</v>
      </c>
      <c r="AA5" s="25" t="s">
        <v>63</v>
      </c>
      <c r="AB5" s="26" t="s">
        <v>49</v>
      </c>
      <c r="AC5" s="21" t="s">
        <v>47</v>
      </c>
      <c r="AD5" s="21" t="s">
        <v>48</v>
      </c>
      <c r="AE5" s="23" t="s">
        <v>50</v>
      </c>
      <c r="AF5" s="23" t="s">
        <v>52</v>
      </c>
      <c r="AG5" s="23" t="s">
        <v>53</v>
      </c>
      <c r="AH5" s="23" t="s">
        <v>54</v>
      </c>
      <c r="AI5" s="23" t="s">
        <v>55</v>
      </c>
      <c r="AJ5" s="36" t="s">
        <v>51</v>
      </c>
      <c r="AK5" s="37"/>
      <c r="AL5" s="27" t="s">
        <v>76</v>
      </c>
      <c r="AM5" s="29"/>
      <c r="AN5" s="29"/>
      <c r="AO5" s="29"/>
      <c r="AP5" s="29"/>
      <c r="AQ5" s="29"/>
      <c r="AR5" s="28"/>
      <c r="AS5" s="23" t="s">
        <v>14</v>
      </c>
      <c r="AT5" s="27" t="s">
        <v>56</v>
      </c>
      <c r="AU5" s="29"/>
      <c r="AV5" s="29"/>
      <c r="AW5" s="29"/>
      <c r="AX5" s="28"/>
      <c r="AY5" s="23" t="s">
        <v>15</v>
      </c>
      <c r="AZ5" s="23" t="s">
        <v>16</v>
      </c>
      <c r="BA5" s="23" t="s">
        <v>17</v>
      </c>
      <c r="BB5" s="23" t="s">
        <v>18</v>
      </c>
      <c r="BC5" s="23" t="s">
        <v>77</v>
      </c>
      <c r="BD5" s="23" t="s">
        <v>78</v>
      </c>
      <c r="BE5" s="23" t="s">
        <v>20</v>
      </c>
      <c r="BF5" s="23" t="s">
        <v>43</v>
      </c>
    </row>
    <row r="6" spans="1:58" ht="78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4"/>
      <c r="L6" s="24"/>
      <c r="M6" s="24"/>
      <c r="N6" s="24"/>
      <c r="O6" s="24"/>
      <c r="P6" s="24"/>
      <c r="Q6" s="24"/>
      <c r="R6" s="24"/>
      <c r="S6" s="24"/>
      <c r="T6" s="24"/>
      <c r="U6" s="6" t="s">
        <v>38</v>
      </c>
      <c r="V6" s="9" t="s">
        <v>39</v>
      </c>
      <c r="W6" s="24"/>
      <c r="X6" s="24"/>
      <c r="Y6" s="24"/>
      <c r="Z6" s="24"/>
      <c r="AA6" s="25"/>
      <c r="AB6" s="26"/>
      <c r="AC6" s="22"/>
      <c r="AD6" s="22"/>
      <c r="AE6" s="24"/>
      <c r="AF6" s="24"/>
      <c r="AG6" s="24"/>
      <c r="AH6" s="24"/>
      <c r="AI6" s="24"/>
      <c r="AJ6" s="2" t="s">
        <v>65</v>
      </c>
      <c r="AK6" s="2" t="s">
        <v>66</v>
      </c>
      <c r="AL6" s="11" t="s">
        <v>64</v>
      </c>
      <c r="AM6" s="11" t="s">
        <v>72</v>
      </c>
      <c r="AN6" s="11" t="s">
        <v>70</v>
      </c>
      <c r="AO6" s="11" t="s">
        <v>71</v>
      </c>
      <c r="AP6" s="11" t="s">
        <v>73</v>
      </c>
      <c r="AQ6" s="11" t="s">
        <v>74</v>
      </c>
      <c r="AR6" s="11" t="s">
        <v>75</v>
      </c>
      <c r="AS6" s="24"/>
      <c r="AT6" s="8" t="s">
        <v>57</v>
      </c>
      <c r="AU6" s="8" t="s">
        <v>58</v>
      </c>
      <c r="AV6" s="10" t="s">
        <v>59</v>
      </c>
      <c r="AW6" s="8" t="s">
        <v>60</v>
      </c>
      <c r="AX6" s="8" t="s">
        <v>61</v>
      </c>
      <c r="AY6" s="24"/>
      <c r="AZ6" s="24"/>
      <c r="BA6" s="24"/>
      <c r="BB6" s="24"/>
      <c r="BC6" s="24"/>
      <c r="BD6" s="24"/>
      <c r="BE6" s="24"/>
      <c r="BF6" s="24"/>
    </row>
    <row r="7" spans="1:58" ht="135">
      <c r="A7" s="4" t="s">
        <v>25</v>
      </c>
      <c r="B7" s="4" t="s">
        <v>26</v>
      </c>
      <c r="C7" s="4" t="s">
        <v>27</v>
      </c>
      <c r="D7" s="1" t="s">
        <v>28</v>
      </c>
      <c r="E7" s="16" t="s">
        <v>81</v>
      </c>
      <c r="F7" s="17" t="s">
        <v>28</v>
      </c>
      <c r="G7" s="16" t="s">
        <v>82</v>
      </c>
      <c r="H7" s="17" t="s">
        <v>28</v>
      </c>
      <c r="I7" s="16" t="s">
        <v>83</v>
      </c>
      <c r="J7" s="17" t="s">
        <v>29</v>
      </c>
      <c r="K7" s="1" t="s">
        <v>28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35</v>
      </c>
      <c r="Q7" s="1" t="s">
        <v>34</v>
      </c>
      <c r="R7" s="1" t="s">
        <v>28</v>
      </c>
      <c r="S7" s="1" t="s">
        <v>28</v>
      </c>
      <c r="T7" s="1" t="s">
        <v>28</v>
      </c>
      <c r="U7" s="1" t="s">
        <v>28</v>
      </c>
      <c r="V7" s="2" t="s">
        <v>46</v>
      </c>
      <c r="W7" s="1" t="s">
        <v>28</v>
      </c>
      <c r="X7" s="1" t="s">
        <v>28</v>
      </c>
      <c r="Y7" s="1" t="s">
        <v>28</v>
      </c>
      <c r="Z7" s="1" t="s">
        <v>29</v>
      </c>
      <c r="AA7" s="1" t="s">
        <v>28</v>
      </c>
      <c r="AB7" s="1" t="s">
        <v>29</v>
      </c>
      <c r="AC7" s="1" t="s">
        <v>28</v>
      </c>
      <c r="AD7" s="1" t="s">
        <v>28</v>
      </c>
      <c r="AE7" s="14">
        <v>1</v>
      </c>
      <c r="AF7" s="14">
        <v>0</v>
      </c>
      <c r="AG7" s="7">
        <v>50</v>
      </c>
      <c r="AH7" s="15">
        <v>1</v>
      </c>
      <c r="AI7" s="7">
        <v>0</v>
      </c>
      <c r="AJ7" s="7">
        <v>1</v>
      </c>
      <c r="AK7" s="7">
        <v>3</v>
      </c>
      <c r="AL7" s="1" t="s">
        <v>28</v>
      </c>
      <c r="AM7" s="1" t="s">
        <v>28</v>
      </c>
      <c r="AN7" s="1" t="s">
        <v>28</v>
      </c>
      <c r="AO7" s="1" t="s">
        <v>28</v>
      </c>
      <c r="AP7" s="1" t="s">
        <v>28</v>
      </c>
      <c r="AQ7" s="1" t="s">
        <v>28</v>
      </c>
      <c r="AR7" s="1" t="s">
        <v>28</v>
      </c>
      <c r="AS7" s="1" t="s">
        <v>28</v>
      </c>
      <c r="AT7" s="1" t="s">
        <v>29</v>
      </c>
      <c r="AU7" s="1" t="s">
        <v>29</v>
      </c>
      <c r="AV7" s="1" t="s">
        <v>29</v>
      </c>
      <c r="AW7" s="1" t="s">
        <v>29</v>
      </c>
      <c r="AX7" s="1" t="s">
        <v>29</v>
      </c>
      <c r="AY7" s="1" t="s">
        <v>28</v>
      </c>
      <c r="AZ7" s="1" t="s">
        <v>28</v>
      </c>
      <c r="BA7" s="1" t="s">
        <v>28</v>
      </c>
      <c r="BB7" s="1" t="s">
        <v>28</v>
      </c>
      <c r="BC7" s="7">
        <v>45</v>
      </c>
      <c r="BD7" s="7">
        <v>90</v>
      </c>
      <c r="BE7" s="1" t="s">
        <v>29</v>
      </c>
      <c r="BF7" s="1" t="s">
        <v>29</v>
      </c>
    </row>
  </sheetData>
  <mergeCells count="56">
    <mergeCell ref="A1:H1"/>
    <mergeCell ref="AJ5:AK5"/>
    <mergeCell ref="A3:BF3"/>
    <mergeCell ref="BC4:BF4"/>
    <mergeCell ref="BF5:BF6"/>
    <mergeCell ref="BC5:BC6"/>
    <mergeCell ref="BD5:BD6"/>
    <mergeCell ref="BE5:BE6"/>
    <mergeCell ref="AY5:AY6"/>
    <mergeCell ref="AZ5:AZ6"/>
    <mergeCell ref="BA5:BA6"/>
    <mergeCell ref="BB5:BB6"/>
    <mergeCell ref="Z4:AD4"/>
    <mergeCell ref="Z5:Z6"/>
    <mergeCell ref="W5:W6"/>
    <mergeCell ref="A2:H2"/>
    <mergeCell ref="AY4:BB4"/>
    <mergeCell ref="K4:O4"/>
    <mergeCell ref="R4:Y4"/>
    <mergeCell ref="AE4:AK4"/>
    <mergeCell ref="A4:A6"/>
    <mergeCell ref="B4:B6"/>
    <mergeCell ref="C4:C6"/>
    <mergeCell ref="H4:H6"/>
    <mergeCell ref="J4:J6"/>
    <mergeCell ref="D4:D6"/>
    <mergeCell ref="F4:F6"/>
    <mergeCell ref="P5:P6"/>
    <mergeCell ref="Q5:Q6"/>
    <mergeCell ref="R5:R6"/>
    <mergeCell ref="K5:K6"/>
    <mergeCell ref="AE5:AE6"/>
    <mergeCell ref="AT5:AX5"/>
    <mergeCell ref="AL4:AX4"/>
    <mergeCell ref="AF5:AF6"/>
    <mergeCell ref="AG5:AG6"/>
    <mergeCell ref="AH5:AH6"/>
    <mergeCell ref="AI5:AI6"/>
    <mergeCell ref="AS5:AS6"/>
    <mergeCell ref="AL5:AR5"/>
    <mergeCell ref="E4:E6"/>
    <mergeCell ref="G4:G6"/>
    <mergeCell ref="I4:I6"/>
    <mergeCell ref="AC5:AC6"/>
    <mergeCell ref="AD5:AD6"/>
    <mergeCell ref="L5:L6"/>
    <mergeCell ref="M5:M6"/>
    <mergeCell ref="N5:N6"/>
    <mergeCell ref="O5:O6"/>
    <mergeCell ref="AA5:AA6"/>
    <mergeCell ref="AB5:AB6"/>
    <mergeCell ref="S5:S6"/>
    <mergeCell ref="T5:T6"/>
    <mergeCell ref="X5:X6"/>
    <mergeCell ref="Y5:Y6"/>
    <mergeCell ref="U5:V5"/>
  </mergeCells>
  <dataValidations count="1">
    <dataValidation type="whole" allowBlank="1" showInputMessage="1" showErrorMessage="1" prompt="значение должно быть в диапазоне от 0 до 100" sqref="BC7:BD7 AE7:AK7">
      <formula1>0</formula1>
      <formula2>100</formula2>
    </dataValidation>
  </dataValidations>
  <hyperlinks>
    <hyperlink ref="E7" r:id="rId1"/>
    <hyperlink ref="G7" r:id="rId2"/>
    <hyperlink ref="I7" r:id="rId3"/>
  </hyperlinks>
  <pageMargins left="0.7" right="0.7" top="0.75" bottom="0.75" header="0.3" footer="0.3"/>
  <pageSetup paperSize="9" orientation="portrait" r:id="rId4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Лист1!$A$1:$A$2</xm:f>
          </x14:formula1>
          <xm:sqref>BE7:BF7 R7:U7 W7:AD7 D7 F7 H7 J7:O7 AL7:BB7</xm:sqref>
        </x14:dataValidation>
        <x14:dataValidation type="list" allowBlank="1" showInputMessage="1" showErrorMessage="1">
          <x14:formula1>
            <xm:f>Лист2!$A$2:$A$3</xm:f>
          </x14:formula1>
          <xm:sqref>P7:Q7</xm:sqref>
        </x14:dataValidation>
        <x14:dataValidation type="list" allowBlank="1" showInputMessage="1" showErrorMessage="1">
          <x14:formula1>
            <xm:f>Лист3!$A$2:$A$3</xm:f>
          </x14:formula1>
          <xm:sqref>V7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cols>
    <col min="1" max="1" width="12.7109375" customWidth="1"/>
    <col min="2" max="2" width="15.7109375" customWidth="1"/>
  </cols>
  <sheetData>
    <row r="2" spans="1:1">
      <c r="A2" t="s">
        <v>45</v>
      </c>
    </row>
    <row r="3" spans="1:1">
      <c r="A3" t="s">
        <v>46</v>
      </c>
    </row>
  </sheetData>
  <dataValidations count="3">
    <dataValidation type="list" allowBlank="1" showInputMessage="1" showErrorMessage="1" sqref="B8:B9">
      <formula1>$B$8:$B$9</formula1>
    </dataValidation>
    <dataValidation type="list" allowBlank="1" showInputMessage="1" showErrorMessage="1" sqref="C17">
      <formula1>$A$18:$A$19</formula1>
    </dataValidation>
    <dataValidation type="list" allowBlank="1" showInputMessage="1" showErrorMessage="1" sqref="C5">
      <formula1>$B$2:$B$3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sheetData>
    <row r="2" spans="1:1">
      <c r="A2" t="s">
        <v>34</v>
      </c>
    </row>
    <row r="3" spans="1:1">
      <c r="A3" t="s">
        <v>35</v>
      </c>
    </row>
  </sheetData>
  <dataValidations count="1">
    <dataValidation type="list" allowBlank="1" showInputMessage="1" showErrorMessage="1" sqref="B5:B6">
      <formula1>$B$5:$B$6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t="s">
        <v>28</v>
      </c>
    </row>
    <row r="2" spans="1:1">
      <c r="A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2021-10-28T10:38:14Z</dcterms:modified>
</cp:coreProperties>
</file>